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udhakar\Downloads\"/>
    </mc:Choice>
  </mc:AlternateContent>
  <xr:revisionPtr revIDLastSave="0" documentId="13_ncr:1_{BC87201A-6376-4B57-AFC1-8ED8FFB9F31A}" xr6:coauthVersionLast="45" xr6:coauthVersionMax="45" xr10:uidLastSave="{00000000-0000-0000-0000-000000000000}"/>
  <bookViews>
    <workbookView xWindow="-120" yWindow="-120" windowWidth="20730" windowHeight="11160" xr2:uid="{F11C459C-6CC4-4949-A8C4-DA78E2A67D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A3" i="1"/>
  <c r="A4" i="1"/>
  <c r="A5" i="1"/>
  <c r="A6" i="1"/>
  <c r="A7" i="1"/>
  <c r="A8" i="1"/>
  <c r="A9" i="1"/>
  <c r="A10" i="1"/>
  <c r="A2" i="1"/>
  <c r="H2" i="1" l="1"/>
</calcChain>
</file>

<file path=xl/sharedStrings.xml><?xml version="1.0" encoding="utf-8"?>
<sst xmlns="http://schemas.openxmlformats.org/spreadsheetml/2006/main" count="12" uniqueCount="12">
  <si>
    <t>nk</t>
  </si>
  <si>
    <t>sis_code</t>
  </si>
  <si>
    <t>college_code</t>
  </si>
  <si>
    <t>degree_code</t>
  </si>
  <si>
    <t>major_code</t>
  </si>
  <si>
    <t>concentration_code</t>
  </si>
  <si>
    <t>title</t>
  </si>
  <si>
    <t>degree_title</t>
  </si>
  <si>
    <t>major_title</t>
  </si>
  <si>
    <t>concentration_title</t>
  </si>
  <si>
    <t>cip_code</t>
  </si>
  <si>
    <t>acad_career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</si>
</sst>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/>
    <xf numFmtId="0" fontId="0" fillId="0" borderId="0" xfId="0" applyNumberFormat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43B12-7E73-4EFB-BFC4-8C744731012F}">
  <dimension ref="A1:L10"/>
  <sheetViews>
    <sheetView tabSelected="1" workbookViewId="0">
      <selection activeCell="G14" sqref="G14"/>
    </sheetView>
  </sheetViews>
  <sheetFormatPr defaultRowHeight="15" x14ac:dyDescent="0.25"/>
  <cols>
    <col min="1" max="1" width="19.7109375" style="6" bestFit="1" customWidth="1"/>
    <col min="2" max="2" width="19.7109375" style="6" customWidth="1"/>
    <col min="3" max="3" width="8.5703125" style="3" bestFit="1" customWidth="1"/>
    <col min="4" max="4" width="12.7109375" style="3" bestFit="1" customWidth="1"/>
    <col min="5" max="5" width="12.5703125" style="3" bestFit="1" customWidth="1"/>
    <col min="6" max="6" width="11.42578125" style="3" bestFit="1" customWidth="1"/>
    <col min="7" max="7" width="18.85546875" style="3" bestFit="1" customWidth="1"/>
    <col min="8" max="8" width="29.85546875" style="6" bestFit="1" customWidth="1"/>
    <col min="9" max="9" width="18.42578125" style="3" bestFit="1" customWidth="1"/>
    <col min="10" max="10" width="16.7109375" style="3" bestFit="1" customWidth="1"/>
    <col min="11" max="11" width="18.28515625" style="3" bestFit="1" customWidth="1"/>
    <col min="12" max="12" width="8.85546875" style="3" bestFit="1" customWidth="1"/>
    <col min="13" max="16384" width="9.140625" style="2"/>
  </cols>
  <sheetData>
    <row r="1" spans="1:12" x14ac:dyDescent="0.25">
      <c r="A1" s="4" t="s">
        <v>0</v>
      </c>
      <c r="B1" s="4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4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25">
      <c r="A2" s="5" t="str">
        <f>_xlfn.CONCAT(B2,"$$",C2,"$$",F2,"$$",IF(ISBLANK(G2),"EAB_NOCONC",G2))</f>
        <v>$$$$$$EAB_NOCONC</v>
      </c>
      <c r="B2" s="5"/>
      <c r="H2" s="6" t="str">
        <f>IF(ISBLANK(K2),_xlfn.CONCAT(J2," (",E2,")"),_xlfn.CONCAT(J2,": ",K2," (",E2,")"))</f>
        <v xml:space="preserve"> ()</v>
      </c>
    </row>
    <row r="3" spans="1:12" x14ac:dyDescent="0.25">
      <c r="A3" s="5" t="str">
        <f t="shared" ref="A3:A10" si="0">_xlfn.CONCAT(B3,"$$",C3,"$$",F3,"$$",IF(ISBLANK(G3),"EAB_NOCONC",G3))</f>
        <v>$$$$$$EAB_NOCONC</v>
      </c>
      <c r="H3" s="6" t="str">
        <f t="shared" ref="H3:H10" si="1">IF(ISBLANK(K3),_xlfn.CONCAT(J3," (",E3,")"),_xlfn.CONCAT(J3,": ",K3," (",E3,")"))</f>
        <v xml:space="preserve"> ()</v>
      </c>
    </row>
    <row r="4" spans="1:12" x14ac:dyDescent="0.25">
      <c r="A4" s="5" t="str">
        <f t="shared" si="0"/>
        <v>$$$$$$EAB_NOCONC</v>
      </c>
      <c r="H4" s="6" t="str">
        <f t="shared" si="1"/>
        <v xml:space="preserve"> ()</v>
      </c>
    </row>
    <row r="5" spans="1:12" x14ac:dyDescent="0.25">
      <c r="A5" s="5" t="str">
        <f t="shared" si="0"/>
        <v>$$$$$$EAB_NOCONC</v>
      </c>
      <c r="H5" s="6" t="str">
        <f t="shared" si="1"/>
        <v xml:space="preserve"> ()</v>
      </c>
    </row>
    <row r="6" spans="1:12" x14ac:dyDescent="0.25">
      <c r="A6" s="5" t="str">
        <f t="shared" si="0"/>
        <v>$$$$$$EAB_NOCONC</v>
      </c>
      <c r="H6" s="6" t="str">
        <f t="shared" si="1"/>
        <v xml:space="preserve"> ()</v>
      </c>
    </row>
    <row r="7" spans="1:12" x14ac:dyDescent="0.25">
      <c r="A7" s="5" t="str">
        <f t="shared" si="0"/>
        <v>$$$$$$EAB_NOCONC</v>
      </c>
      <c r="H7" s="6" t="str">
        <f t="shared" si="1"/>
        <v xml:space="preserve"> ()</v>
      </c>
    </row>
    <row r="8" spans="1:12" x14ac:dyDescent="0.25">
      <c r="A8" s="5" t="str">
        <f t="shared" si="0"/>
        <v>$$$$$$EAB_NOCONC</v>
      </c>
      <c r="H8" s="6" t="str">
        <f t="shared" si="1"/>
        <v xml:space="preserve"> ()</v>
      </c>
    </row>
    <row r="9" spans="1:12" x14ac:dyDescent="0.25">
      <c r="A9" s="5" t="str">
        <f t="shared" si="0"/>
        <v>$$$$$$EAB_NOCONC</v>
      </c>
      <c r="H9" s="6" t="str">
        <f t="shared" si="1"/>
        <v xml:space="preserve"> ()</v>
      </c>
    </row>
    <row r="10" spans="1:12" x14ac:dyDescent="0.25">
      <c r="A10" s="5" t="str">
        <f t="shared" si="0"/>
        <v>$$$$$$EAB_NOCONC</v>
      </c>
      <c r="H10" s="6" t="str">
        <f t="shared" si="1"/>
        <v xml:space="preserve"> ()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Sudhakar, Gautam</dc:creator>
  <cp:lastModifiedBy>Sudhakar, Gautam</cp:lastModifiedBy>
  <dcterms:created xsi:type="dcterms:W3CDTF">2020-03-26T20:37:19Z</dcterms:created>
  <dcterms:modified xsi:type="dcterms:W3CDTF">2020-07-08T22:16:29Z</dcterms:modified>
</cp:coreProperties>
</file>